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<sst xmlns="http://schemas.openxmlformats.org/spreadsheetml/2006/main" count="28" uniqueCount="28">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</sst>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50.22</v>
      </c>
      <c r="G4" s="11">
        <v>314</v>
      </c>
      <c r="H4" s="11">
        <v>14.37</v>
      </c>
      <c r="I4" s="11">
        <v>14.56</v>
      </c>
      <c r="J4" s="13">
        <v>31.73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1.96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2.16</v>
      </c>
      <c r="G6" s="18">
        <v>94</v>
      </c>
      <c r="H6" s="18">
        <v>3</v>
      </c>
      <c r="I6" s="18">
        <v>0.4</v>
      </c>
      <c r="J6" s="20">
        <v>20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27</v>
      </c>
      <c r="F7" s="23">
        <v>10.29</v>
      </c>
      <c r="G7" s="22">
        <v>4</v>
      </c>
      <c r="H7" s="22">
        <v>0.3</v>
      </c>
      <c r="I7" s="22">
        <v>0.04</v>
      </c>
      <c r="J7" s="24">
        <v>1.25</v>
      </c>
    </row>
    <row r="8" spans="1:10" x14ac:dyDescent="0.25">
      <c r="A8" s="25"/>
      <c r="B8" s="16"/>
      <c r="C8" s="26"/>
      <c r="D8" s="27" t="s">
        <v>26</v>
      </c>
      <c r="E8" s="28">
        <f t="shared" ref="E8:J8" si="0">SUM(E4:E7)</f>
        <v>507</v>
      </c>
      <c r="F8" s="29">
        <f t="shared" si="0"/>
        <v>64.63</v>
      </c>
      <c r="G8" s="28">
        <f t="shared" si="0"/>
        <v>472</v>
      </c>
      <c r="H8" s="28">
        <f t="shared" si="0"/>
        <v>17.77</v>
      </c>
      <c r="I8" s="28">
        <f t="shared" si="0"/>
        <v>15</v>
      </c>
      <c r="J8" s="24">
        <f t="shared" si="0"/>
        <v>65.98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160</cp:revision>
  <cp:lastPrinted>2021-05-18T10:32:40Z</cp:lastPrinted>
  <dcterms:created xsi:type="dcterms:W3CDTF">2015-06-05T18:19:34Z</dcterms:created>
  <dcterms:modified xsi:type="dcterms:W3CDTF">2024-11-06T04:01:05Z</dcterms:modified>
  <dc:language>ru-RU</dc:language>
</cp:coreProperties>
</file>