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<sst xmlns="http://schemas.openxmlformats.org/spreadsheetml/2006/main" count="25" uniqueCount="25">
  <si>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</si>
  <si>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</si>
  <si>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</si>
  <si>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</si>
  <si>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</si>
  <si>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</si>
  <si>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</si>
  <si>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</si>
  <si>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</si>
  <si>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</si>
  <si>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</si>
  <si>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</si>
  <si>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</si>
  <si>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</si>
  <si>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</si>
  <si>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</si>
  <si>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</si>
  <si>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</si>
  <si>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ТТК№25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</si>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</sst>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270</v>
      </c>
      <c r="F4" s="11">
        <v>55.19</v>
      </c>
      <c r="G4" s="10">
        <v>369.2</v>
      </c>
      <c r="H4" s="10">
        <v>28.86</v>
      </c>
      <c r="I4" s="10">
        <v>14.03</v>
      </c>
      <c r="J4" s="12">
        <v>34.020000000000003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7.48</v>
      </c>
      <c r="G5" s="10">
        <v>94.08</v>
      </c>
      <c r="H5" s="10">
        <v>0</v>
      </c>
      <c r="I5" s="10">
        <v>0</v>
      </c>
      <c r="J5" s="12">
        <v>25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35</v>
      </c>
      <c r="F6" s="11">
        <v>1.96</v>
      </c>
      <c r="G6" s="10">
        <v>82.25</v>
      </c>
      <c r="H6" s="10">
        <v>2.66</v>
      </c>
      <c r="I6" s="10">
        <v>0.28000000000000003</v>
      </c>
      <c r="J6" s="12">
        <v>17.22</v>
      </c>
    </row>
    <row r="7" spans="1:10" x14ac:dyDescent="0.25">
      <c r="A7" s="13"/>
      <c r="B7" s="15"/>
      <c r="C7" s="16"/>
      <c r="D7" s="9"/>
      <c r="E7" s="18"/>
      <c r="F7" s="19"/>
      <c r="G7" s="18"/>
      <c r="H7" s="18"/>
      <c r="I7" s="18"/>
      <c r="J7" s="20"/>
    </row>
    <row r="8" spans="1:10" x14ac:dyDescent="0.25">
      <c r="A8" s="21"/>
      <c r="B8" s="15"/>
      <c r="C8" s="22"/>
      <c r="D8" s="23" t="s">
        <v>23</v>
      </c>
      <c r="E8" s="18">
        <f t="shared" ref="E8:J8" si="0">SUM(E4:E7)</f>
        <v>505</v>
      </c>
      <c r="F8" s="24">
        <f t="shared" si="0"/>
        <v>64.63</v>
      </c>
      <c r="G8" s="25">
        <f t="shared" si="0"/>
        <v>545.53</v>
      </c>
      <c r="H8" s="25">
        <f t="shared" si="0"/>
        <v>31.52</v>
      </c>
      <c r="I8" s="25">
        <f t="shared" si="0"/>
        <v>14.309999999999999</v>
      </c>
      <c r="J8" s="20">
        <f t="shared" si="0"/>
        <v>76.240000000000009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154</cp:revision>
  <cp:lastPrinted>2021-05-18T10:32:40Z</cp:lastPrinted>
  <dcterms:created xsi:type="dcterms:W3CDTF">2015-06-05T18:19:34Z</dcterms:created>
  <dcterms:modified xsi:type="dcterms:W3CDTF">2024-02-09T09:21:42Z</dcterms:modified>
  <dc:language>ru-RU</dc:language>
</cp:coreProperties>
</file>