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<sst xmlns="http://schemas.openxmlformats.org/spreadsheetml/2006/main" count="25" uniqueCount="25">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</sst>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59.32</v>
      </c>
      <c r="G4" s="13">
        <v>426.47</v>
      </c>
      <c r="H4" s="11">
        <v>17.399999999999999</v>
      </c>
      <c r="I4" s="11">
        <v>20.07</v>
      </c>
      <c r="J4" s="14">
        <v>37.81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2.5099999999999998</v>
      </c>
      <c r="G6" s="19">
        <v>105.75</v>
      </c>
      <c r="H6" s="19">
        <v>3.42</v>
      </c>
      <c r="I6" s="19">
        <v>0.36</v>
      </c>
      <c r="J6" s="21">
        <v>22.14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515</v>
      </c>
      <c r="F9" s="20">
        <f>SUM(F4:F8)</f>
        <v>64.63</v>
      </c>
      <c r="G9" s="19">
        <f>SUM(G4:G8)</f>
        <v>592.22</v>
      </c>
      <c r="H9" s="19">
        <f>SUM(H4:H8)</f>
        <v>20.92</v>
      </c>
      <c r="I9" s="19">
        <f>SUM(I4:I8)</f>
        <v>20.43</v>
      </c>
      <c r="J9" s="30">
        <f>SUM(J4:J6)</f>
        <v>72.95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129</cp:revision>
  <cp:lastPrinted>2021-05-18T10:32:40Z</cp:lastPrinted>
  <dcterms:created xsi:type="dcterms:W3CDTF">2015-06-05T18:19:34Z</dcterms:created>
  <dcterms:modified xsi:type="dcterms:W3CDTF">2024-01-26T08:13:37Z</dcterms:modified>
  <dc:language>ru-RU</dc:language>
</cp:coreProperties>
</file>