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<sst xmlns="http://schemas.openxmlformats.org/spreadsheetml/2006/main" count="28" uniqueCount="28">
  <si>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</si>
  <si>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</si>
  <si>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</si>
  <si>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</si>
  <si>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</si>
  <si>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</si>
  <si>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</si>
  <si>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</si>
  <si>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</si>
  <si>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</si>
  <si>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</si>
  <si>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</si>
  <si>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</si>
  <si>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</si>
  <si>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</si>
  <si>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</si>
  <si>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</si>
  <si>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</si>
  <si>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503****</t>
  </si>
  <si>
    <t>Кисель из концентрата плодового или ягодного (кисель,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</si>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</sst>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45246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22.68</v>
      </c>
      <c r="G4" s="11">
        <v>182</v>
      </c>
      <c r="H4" s="11">
        <v>5.26</v>
      </c>
      <c r="I4" s="11">
        <v>11.6</v>
      </c>
      <c r="J4" s="13">
        <v>25.06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4.7699999999999996</v>
      </c>
      <c r="G5" s="11">
        <v>122</v>
      </c>
      <c r="H5" s="11">
        <v>1.4</v>
      </c>
      <c r="I5" s="11">
        <v>0</v>
      </c>
      <c r="J5" s="13">
        <v>29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35</v>
      </c>
      <c r="F6" s="12">
        <v>1.89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185</v>
      </c>
      <c r="F7" s="21">
        <v>32.69</v>
      </c>
      <c r="G7" s="20">
        <v>86.95</v>
      </c>
      <c r="H7" s="20">
        <v>0.74</v>
      </c>
      <c r="I7" s="20">
        <v>0.74</v>
      </c>
      <c r="J7" s="22">
        <v>18.13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620</v>
      </c>
      <c r="F9" s="12">
        <f t="shared" si="0"/>
        <v>62.03</v>
      </c>
      <c r="G9" s="11">
        <f t="shared" si="0"/>
        <v>473.2</v>
      </c>
      <c r="H9" s="11">
        <f t="shared" si="0"/>
        <v>10.06</v>
      </c>
      <c r="I9" s="11">
        <f t="shared" si="0"/>
        <v>12.62</v>
      </c>
      <c r="J9" s="25">
        <f t="shared" si="0"/>
        <v>89.41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129</cp:revision>
  <cp:lastPrinted>2021-05-18T10:32:40Z</cp:lastPrinted>
  <dcterms:created xsi:type="dcterms:W3CDTF">2015-06-05T18:19:34Z</dcterms:created>
  <dcterms:modified xsi:type="dcterms:W3CDTF">2023-11-15T09:45:39Z</dcterms:modified>
  <dc:language>ru-RU</dc:language>
</cp:coreProperties>
</file>