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<sst xmlns="http://schemas.openxmlformats.org/spreadsheetml/2006/main" count="28" uniqueCount="28">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</sst>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250</v>
      </c>
      <c r="F4" s="11">
        <v>45.42</v>
      </c>
      <c r="G4" s="10">
        <v>342.8</v>
      </c>
      <c r="H4" s="10">
        <v>26.38</v>
      </c>
      <c r="I4" s="10">
        <v>11.88</v>
      </c>
      <c r="J4" s="12">
        <v>33.880000000000003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5.42</v>
      </c>
      <c r="G5" s="10">
        <v>63</v>
      </c>
      <c r="H5" s="10">
        <v>7.0000000000000007E-2</v>
      </c>
      <c r="I5" s="10">
        <v>0.01</v>
      </c>
      <c r="J5" s="12">
        <v>15.31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35</v>
      </c>
      <c r="F6" s="11">
        <v>1.9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 t="s">
        <v>23</v>
      </c>
      <c r="C7" s="16" t="s">
        <v>24</v>
      </c>
      <c r="D7" s="9" t="s">
        <v>25</v>
      </c>
      <c r="E7" s="18">
        <v>42</v>
      </c>
      <c r="F7" s="19">
        <v>9.2899999999999991</v>
      </c>
      <c r="G7" s="18">
        <v>9.6</v>
      </c>
      <c r="H7" s="18">
        <v>1.05</v>
      </c>
      <c r="I7" s="18">
        <v>0.08</v>
      </c>
      <c r="J7" s="20">
        <v>1.39</v>
      </c>
    </row>
    <row r="8" spans="1:10" x14ac:dyDescent="0.25">
      <c r="A8" s="21"/>
      <c r="B8" s="15"/>
      <c r="C8" s="22"/>
      <c r="D8" s="23" t="s">
        <v>26</v>
      </c>
      <c r="E8" s="18">
        <f t="shared" ref="E8:J8" si="0">SUM(E4:E7)</f>
        <v>527</v>
      </c>
      <c r="F8" s="24">
        <f t="shared" si="0"/>
        <v>62.03</v>
      </c>
      <c r="G8" s="25">
        <f t="shared" si="0"/>
        <v>497.65000000000003</v>
      </c>
      <c r="H8" s="25">
        <f t="shared" si="0"/>
        <v>30.16</v>
      </c>
      <c r="I8" s="25">
        <f t="shared" si="0"/>
        <v>12.25</v>
      </c>
      <c r="J8" s="20">
        <f t="shared" si="0"/>
        <v>67.8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115</cp:revision>
  <cp:lastPrinted>2021-05-18T10:32:40Z</cp:lastPrinted>
  <dcterms:created xsi:type="dcterms:W3CDTF">2015-06-05T18:19:34Z</dcterms:created>
  <dcterms:modified xsi:type="dcterms:W3CDTF">2023-10-16T08:23:19Z</dcterms:modified>
  <dc:language>ru-RU</dc:language>
</cp:coreProperties>
</file>