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<sst xmlns="http://schemas.openxmlformats.org/spreadsheetml/2006/main" count="28" uniqueCount="28">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</sst>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1" sqref="M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47.44</v>
      </c>
      <c r="G4" s="11">
        <v>286.39</v>
      </c>
      <c r="H4" s="11">
        <v>10.43</v>
      </c>
      <c r="I4" s="11">
        <v>14.02</v>
      </c>
      <c r="J4" s="13">
        <v>30.23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5.29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2.68</v>
      </c>
      <c r="G6" s="18">
        <v>117.5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30</v>
      </c>
      <c r="F7" s="23">
        <v>6.62</v>
      </c>
      <c r="G7" s="22">
        <v>7.2</v>
      </c>
      <c r="H7" s="22">
        <v>0.35</v>
      </c>
      <c r="I7" s="22">
        <v>0.06</v>
      </c>
      <c r="J7" s="24">
        <v>1.19</v>
      </c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26</v>
      </c>
      <c r="E9" s="18">
        <f>SUM(E4:E8)</f>
        <v>500</v>
      </c>
      <c r="F9" s="19">
        <f>SUM(F4:F8)</f>
        <v>62.029999999999994</v>
      </c>
      <c r="G9" s="18">
        <f>SUM(G4:G7)</f>
        <v>503.89</v>
      </c>
      <c r="H9" s="18">
        <f>SUM(H4:H8)</f>
        <v>14.399999999999999</v>
      </c>
      <c r="I9" s="18">
        <f>SUM(I4:I8)</f>
        <v>14.44</v>
      </c>
      <c r="J9" s="24">
        <f>SUM(J4:J8)</f>
        <v>76.759999999999991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122</cp:revision>
  <cp:lastPrinted>2021-05-18T10:32:40Z</cp:lastPrinted>
  <dcterms:created xsi:type="dcterms:W3CDTF">2015-06-05T18:19:34Z</dcterms:created>
  <dcterms:modified xsi:type="dcterms:W3CDTF">2023-10-05T11:54:49Z</dcterms:modified>
  <dc:language>ru-RU</dc:language>
</cp:coreProperties>
</file>