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<sst xmlns="http://schemas.openxmlformats.org/spreadsheetml/2006/main" count="28" uniqueCount="28">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</sst>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240</v>
      </c>
      <c r="F4" s="11">
        <v>46.22</v>
      </c>
      <c r="G4" s="10">
        <v>328.8</v>
      </c>
      <c r="H4" s="10">
        <v>26.78</v>
      </c>
      <c r="I4" s="10">
        <v>11.59</v>
      </c>
      <c r="J4" s="12">
        <v>31.99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5.47</v>
      </c>
      <c r="G5" s="10">
        <v>63</v>
      </c>
      <c r="H5" s="10">
        <v>7.0000000000000007E-2</v>
      </c>
      <c r="I5" s="10">
        <v>0.01</v>
      </c>
      <c r="J5" s="12">
        <v>15.31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30</v>
      </c>
      <c r="F6" s="11">
        <v>1.61</v>
      </c>
      <c r="G6" s="10">
        <v>70.5</v>
      </c>
      <c r="H6" s="10">
        <v>2.2799999999999998</v>
      </c>
      <c r="I6" s="10">
        <v>0.24</v>
      </c>
      <c r="J6" s="12">
        <v>14.76</v>
      </c>
    </row>
    <row r="7" spans="1:10" x14ac:dyDescent="0.25">
      <c r="A7" s="13"/>
      <c r="B7" s="15" t="s">
        <v>23</v>
      </c>
      <c r="C7" s="16" t="s">
        <v>24</v>
      </c>
      <c r="D7" s="9" t="s">
        <v>25</v>
      </c>
      <c r="E7" s="18">
        <v>35</v>
      </c>
      <c r="F7" s="19">
        <v>8.73</v>
      </c>
      <c r="G7" s="18">
        <v>8.16</v>
      </c>
      <c r="H7" s="18">
        <v>0.57999999999999996</v>
      </c>
      <c r="I7" s="18">
        <v>7.0000000000000007E-2</v>
      </c>
      <c r="J7" s="20">
        <v>1.1599999999999999</v>
      </c>
    </row>
    <row r="8" spans="1:10" x14ac:dyDescent="0.25">
      <c r="A8" s="21"/>
      <c r="B8" s="15"/>
      <c r="C8" s="22"/>
      <c r="D8" s="23" t="s">
        <v>26</v>
      </c>
      <c r="E8" s="18">
        <f t="shared" ref="E8:J8" si="0">SUM(E4:E7)</f>
        <v>505</v>
      </c>
      <c r="F8" s="24">
        <f t="shared" si="0"/>
        <v>62.03</v>
      </c>
      <c r="G8" s="25">
        <f t="shared" si="0"/>
        <v>470.46000000000004</v>
      </c>
      <c r="H8" s="25">
        <f t="shared" si="0"/>
        <v>29.71</v>
      </c>
      <c r="I8" s="25">
        <f t="shared" si="0"/>
        <v>11.91</v>
      </c>
      <c r="J8" s="20">
        <f t="shared" si="0"/>
        <v>63.219999999999992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110</cp:revision>
  <cp:lastPrinted>2021-05-18T10:32:40Z</cp:lastPrinted>
  <dcterms:created xsi:type="dcterms:W3CDTF">2015-06-05T18:19:34Z</dcterms:created>
  <dcterms:modified xsi:type="dcterms:W3CDTF">2023-09-28T06:44:24Z</dcterms:modified>
  <dc:language>ru-RU</dc:language>
</cp:coreProperties>
</file>