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<sst xmlns="http://schemas.openxmlformats.org/spreadsheetml/2006/main" count="28" uniqueCount="28">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</sst>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225</v>
      </c>
      <c r="F4" s="12">
        <v>47.69</v>
      </c>
      <c r="G4" s="11">
        <v>291.83999999999997</v>
      </c>
      <c r="H4" s="11">
        <v>11.13</v>
      </c>
      <c r="I4" s="11">
        <v>14.81</v>
      </c>
      <c r="J4" s="13">
        <v>31.53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5.1100000000000003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2.67</v>
      </c>
      <c r="G6" s="18">
        <v>117.5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25</v>
      </c>
      <c r="F7" s="23">
        <v>6.56</v>
      </c>
      <c r="G7" s="22">
        <v>6</v>
      </c>
      <c r="H7" s="22">
        <v>0.28999999999999998</v>
      </c>
      <c r="I7" s="22">
        <v>0.05</v>
      </c>
      <c r="J7" s="24">
        <v>0.99</v>
      </c>
    </row>
    <row r="8" spans="1:10" x14ac:dyDescent="0.25">
      <c r="A8" s="25"/>
      <c r="B8" s="1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6"/>
      <c r="C9" s="16"/>
      <c r="D9" s="17" t="s">
        <v>26</v>
      </c>
      <c r="E9" s="18">
        <f>SUM(E4:E8)</f>
        <v>500</v>
      </c>
      <c r="F9" s="19">
        <f>SUM(F4:F8)</f>
        <v>62.03</v>
      </c>
      <c r="G9" s="18">
        <f>SUM(G4:G7)</f>
        <v>508.14</v>
      </c>
      <c r="H9" s="18">
        <f>SUM(H4:H8)</f>
        <v>15.04</v>
      </c>
      <c r="I9" s="18">
        <f>SUM(I4:I8)</f>
        <v>15.22</v>
      </c>
      <c r="J9" s="24">
        <f>SUM(J4:J8)</f>
        <v>77.86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111</cp:revision>
  <cp:lastPrinted>2021-05-18T10:32:40Z</cp:lastPrinted>
  <dcterms:created xsi:type="dcterms:W3CDTF">2015-06-05T18:19:34Z</dcterms:created>
  <dcterms:modified xsi:type="dcterms:W3CDTF">2023-09-08T11:16:29Z</dcterms:modified>
  <dc:language>ru-RU</dc:language>
</cp:coreProperties>
</file>