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<sst xmlns="http://schemas.openxmlformats.org/spreadsheetml/2006/main" count="25" uniqueCount="25">
  <si>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</si>
  <si>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</si>
  <si>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</si>
  <si>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</si>
  <si>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</si>
  <si>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</si>
  <si>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</si>
  <si>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</si>
  <si>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</si>
  <si>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</si>
  <si>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</si>
  <si>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</si>
  <si>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</si>
  <si>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</si>
  <si>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</si>
  <si>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418*</t>
  </si>
  <si>
    <t>Тефтели из говядины (мясо говядины, хлеб, лук,морковь,масло сл.,мука,томат-паста, сахар)                                                                             Пюре из гороха с маслом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</si>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</sst>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3" sqref="L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54.47</v>
      </c>
      <c r="G4" s="13">
        <v>433.4</v>
      </c>
      <c r="H4" s="11">
        <v>26.29</v>
      </c>
      <c r="I4" s="11">
        <v>15.85</v>
      </c>
      <c r="J4" s="14">
        <v>22</v>
      </c>
    </row>
    <row r="5" spans="1:10" ht="28.5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4.9000000000000004</v>
      </c>
      <c r="G5" s="19">
        <v>92.8</v>
      </c>
      <c r="H5" s="19">
        <v>0.2</v>
      </c>
      <c r="I5" s="19">
        <v>0</v>
      </c>
      <c r="J5" s="21">
        <v>35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50</v>
      </c>
      <c r="F6" s="20">
        <v>2.66</v>
      </c>
      <c r="G6" s="19">
        <v>117.5</v>
      </c>
      <c r="H6" s="19">
        <v>3.33</v>
      </c>
      <c r="I6" s="19">
        <v>0.27</v>
      </c>
      <c r="J6" s="21">
        <v>25.56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500</v>
      </c>
      <c r="F9" s="20">
        <f t="shared" si="0"/>
        <v>62.03</v>
      </c>
      <c r="G9" s="19">
        <f t="shared" si="0"/>
        <v>643.69999999999993</v>
      </c>
      <c r="H9" s="19">
        <f t="shared" si="0"/>
        <v>29.82</v>
      </c>
      <c r="I9" s="19">
        <f t="shared" si="0"/>
        <v>16.12</v>
      </c>
      <c r="J9" s="30">
        <f t="shared" si="0"/>
        <v>82.56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93</cp:revision>
  <cp:lastPrinted>2021-05-18T10:32:40Z</cp:lastPrinted>
  <dcterms:created xsi:type="dcterms:W3CDTF">2015-06-05T18:19:34Z</dcterms:created>
  <dcterms:modified xsi:type="dcterms:W3CDTF">2023-05-22T10:52:49Z</dcterms:modified>
  <dc:language>ru-RU</dc:language>
</cp:coreProperties>
</file>