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<sst xmlns="http://schemas.openxmlformats.org/spreadsheetml/2006/main" count="28" uniqueCount="28">
  <si>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</si>
  <si>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</si>
  <si>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</si>
  <si>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</si>
  <si>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</si>
  <si>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</si>
  <si>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</si>
  <si>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</si>
  <si>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</si>
  <si>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</si>
  <si>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</si>
  <si>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</si>
  <si>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</si>
  <si>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</si>
  <si>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</si>
  <si>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Ттк№63</t>
  </si>
  <si>
    <t>Каша «Дружба»(крупа рисовая, крупа пшенная, молоко, масло слив.)</t>
  </si>
  <si>
    <t>гор.напиток</t>
  </si>
  <si>
    <t>ТТК 25</t>
  </si>
  <si>
    <t>Чай апельсиновый (чай,апельсины,сахар)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</si>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</sst>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44971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30.51</v>
      </c>
      <c r="G4" s="11">
        <v>165.71</v>
      </c>
      <c r="H4" s="11">
        <v>7.62</v>
      </c>
      <c r="I4" s="11">
        <v>8.57</v>
      </c>
      <c r="J4" s="13">
        <v>53.33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8.02</v>
      </c>
      <c r="G5" s="11">
        <v>94</v>
      </c>
      <c r="H5" s="11">
        <v>0</v>
      </c>
      <c r="I5" s="11">
        <v>0</v>
      </c>
      <c r="J5" s="13">
        <v>25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30</v>
      </c>
      <c r="F6" s="12">
        <v>1.61</v>
      </c>
      <c r="G6" s="11">
        <v>70.8</v>
      </c>
      <c r="H6" s="11">
        <v>2.4</v>
      </c>
      <c r="I6" s="11">
        <v>0.24</v>
      </c>
      <c r="J6" s="13">
        <v>15.6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180</v>
      </c>
      <c r="F7" s="21">
        <v>21.89</v>
      </c>
      <c r="G7" s="20">
        <v>84</v>
      </c>
      <c r="H7" s="20">
        <v>1.33</v>
      </c>
      <c r="I7" s="20">
        <v>0.72</v>
      </c>
      <c r="J7" s="22">
        <v>17.329999999999998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610</v>
      </c>
      <c r="F9" s="12">
        <f t="shared" si="0"/>
        <v>62.03</v>
      </c>
      <c r="G9" s="11">
        <f t="shared" si="0"/>
        <v>414.51000000000005</v>
      </c>
      <c r="H9" s="11">
        <f t="shared" si="0"/>
        <v>11.35</v>
      </c>
      <c r="I9" s="11">
        <f t="shared" si="0"/>
        <v>9.5300000000000011</v>
      </c>
      <c r="J9" s="25">
        <f t="shared" si="0"/>
        <v>111.25999999999999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107</cp:revision>
  <cp:lastPrinted>2021-05-18T10:32:40Z</cp:lastPrinted>
  <dcterms:created xsi:type="dcterms:W3CDTF">2015-06-05T18:19:34Z</dcterms:created>
  <dcterms:modified xsi:type="dcterms:W3CDTF">2023-02-10T12:07:22Z</dcterms:modified>
  <dc:language>ru-RU</dc:language>
</cp:coreProperties>
</file>