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<sst xmlns="http://schemas.openxmlformats.org/spreadsheetml/2006/main" count="28" uniqueCount="28">
  <si>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</si>
  <si>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</si>
  <si>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</si>
  <si>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</si>
  <si>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</si>
  <si>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</si>
  <si>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</si>
  <si>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</si>
  <si>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</si>
  <si>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</si>
  <si>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</si>
  <si>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</si>
  <si>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</si>
  <si>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</si>
  <si>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</si>
  <si>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</t>
  </si>
  <si>
    <t>Куриное филе тушеное в соусе (филе куриное, морковь,лук, масло слив.,томат.паста)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</si>
  <si>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</si>
  <si>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</si>
  <si>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</si>
  <si>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</si>
  <si>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</si>
  <si>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</si>
  <si>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гарнир</t>
  </si>
  <si>
    <t>510**</t>
  </si>
  <si>
    <t>Каша вязкая (гречневая)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</si>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</sst>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41.61</v>
      </c>
      <c r="G4" s="11">
        <v>160</v>
      </c>
      <c r="H4" s="11">
        <v>11.33</v>
      </c>
      <c r="I4" s="11">
        <v>8.65</v>
      </c>
      <c r="J4" s="13">
        <v>9.52</v>
      </c>
    </row>
    <row r="5" spans="1:10" ht="28.5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4.97</v>
      </c>
      <c r="G5" s="18">
        <v>92.8</v>
      </c>
      <c r="H5" s="18">
        <v>0.2</v>
      </c>
      <c r="I5" s="18">
        <v>0</v>
      </c>
      <c r="J5" s="20">
        <v>35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35</v>
      </c>
      <c r="F6" s="19">
        <v>1.89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170</v>
      </c>
      <c r="F7" s="23">
        <v>11.53</v>
      </c>
      <c r="G7" s="22">
        <v>193.8</v>
      </c>
      <c r="H7" s="22">
        <v>5.67</v>
      </c>
      <c r="I7" s="22">
        <v>7.47</v>
      </c>
      <c r="J7" s="24">
        <v>24.93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 t="shared" ref="E9:J9" si="0">SUM(E4:E8)</f>
        <v>505</v>
      </c>
      <c r="F9" s="19">
        <f t="shared" si="0"/>
        <v>60</v>
      </c>
      <c r="G9" s="18">
        <f t="shared" si="0"/>
        <v>528.85</v>
      </c>
      <c r="H9" s="18">
        <f t="shared" si="0"/>
        <v>19.86</v>
      </c>
      <c r="I9" s="18">
        <f t="shared" si="0"/>
        <v>16.399999999999999</v>
      </c>
      <c r="J9" s="18">
        <f t="shared" si="0"/>
        <v>86.669999999999987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85</cp:revision>
  <cp:lastPrinted>2021-05-18T10:32:40Z</cp:lastPrinted>
  <dcterms:created xsi:type="dcterms:W3CDTF">2015-06-05T18:19:34Z</dcterms:created>
  <dcterms:modified xsi:type="dcterms:W3CDTF">2022-12-13T05:38:32Z</dcterms:modified>
  <dc:language>ru-RU</dc:language>
</cp:coreProperties>
</file>