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<sst xmlns="http://schemas.openxmlformats.org/spreadsheetml/2006/main" count="31" uniqueCount="31">
  <si>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</si>
  <si>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</si>
  <si>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</si>
  <si>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</si>
  <si>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</si>
  <si>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</si>
  <si>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</si>
  <si>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</si>
  <si>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</si>
  <si>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</si>
  <si>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</si>
  <si>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</si>
  <si>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</si>
  <si>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</si>
  <si>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</si>
  <si>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Ттк№10,</t>
  </si>
  <si>
    <t>Шницель сытный (филе куриное,фарш из свинины,хлеб,лук,капуста,сухари,масло сл.)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</si>
  <si>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</si>
  <si>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</si>
  <si>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</si>
  <si>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</si>
  <si>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</si>
  <si>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</si>
  <si>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</si>
  <si>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241**</t>
  </si>
  <si>
    <t>Картофельное пюре</t>
  </si>
  <si>
    <t>овощи</t>
  </si>
  <si>
    <t>106****</t>
  </si>
  <si>
    <t>Овощи натуральные (огурцы свежие)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</si>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</sst>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5" sqref="M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31.56</v>
      </c>
      <c r="G4" s="11">
        <v>153.41</v>
      </c>
      <c r="H4" s="11">
        <v>12</v>
      </c>
      <c r="I4" s="11">
        <v>7</v>
      </c>
      <c r="J4" s="13">
        <v>9.42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3.65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40</v>
      </c>
      <c r="F6" s="12">
        <v>2.12</v>
      </c>
      <c r="G6" s="11">
        <v>94</v>
      </c>
      <c r="H6" s="11">
        <v>3.04</v>
      </c>
      <c r="I6" s="11">
        <v>0.32</v>
      </c>
      <c r="J6" s="13">
        <v>17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150</v>
      </c>
      <c r="F7" s="19">
        <v>15.86</v>
      </c>
      <c r="G7" s="18">
        <v>160.31</v>
      </c>
      <c r="H7" s="18">
        <v>3.75</v>
      </c>
      <c r="I7" s="18">
        <v>6.56</v>
      </c>
      <c r="J7" s="20">
        <v>26.25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40</v>
      </c>
      <c r="F8" s="25">
        <v>6.81</v>
      </c>
      <c r="G8" s="24">
        <v>5.33</v>
      </c>
      <c r="H8" s="24">
        <v>0.3</v>
      </c>
      <c r="I8" s="24">
        <v>0.04</v>
      </c>
      <c r="J8" s="26">
        <v>1.33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500</v>
      </c>
      <c r="F9" s="12">
        <f t="shared" si="0"/>
        <v>60</v>
      </c>
      <c r="G9" s="11">
        <f t="shared" si="0"/>
        <v>474.66999999999996</v>
      </c>
      <c r="H9" s="11">
        <f t="shared" si="0"/>
        <v>19.16</v>
      </c>
      <c r="I9" s="11">
        <f t="shared" si="0"/>
        <v>13.93</v>
      </c>
      <c r="J9" s="20">
        <f t="shared" si="0"/>
        <v>69.31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57</cp:revision>
  <cp:lastPrinted>2021-05-18T10:32:40Z</cp:lastPrinted>
  <dcterms:created xsi:type="dcterms:W3CDTF">2015-06-05T18:19:34Z</dcterms:created>
  <dcterms:modified xsi:type="dcterms:W3CDTF">2022-11-08T06:09:25Z</dcterms:modified>
  <dc:language>ru-RU</dc:language>
</cp:coreProperties>
</file>